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FQ" sheetId="2" state="visible" r:id="rId2"/>
    <sheet xmlns:r="http://schemas.openxmlformats.org/officeDocument/2006/relationships" name="Quote comparison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1" hidden="1">'RFQ'!$A$5:$B$17</definedName>
    <definedName name="_xlnm._FilterDatabase" localSheetId="2" hidden="1">'Quote comparison'!$A$5:$H$13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Request for Quote (RFQ) Template: Instructions</t>
        </is>
      </c>
    </row>
    <row r="2">
      <c r="A2" s="2" t="inlineStr">
        <is>
          <t>Free template by Neural Project Institute · neuralprojectinstitute.com/templates/rfq-template/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a clear specification with quantities and delivery dates.</t>
        </is>
      </c>
    </row>
    <row r="6">
      <c r="A6" t="n">
        <v>2</v>
      </c>
      <c r="B6" s="4" t="inlineStr">
        <is>
          <t>State commercial terms and how quotes will be evaluated.</t>
        </is>
      </c>
    </row>
    <row r="7">
      <c r="A7" t="n">
        <v>3</v>
      </c>
      <c r="B7" s="4" t="inlineStr">
        <is>
          <t>Send the same RFQ to several suppliers with a deadline.</t>
        </is>
      </c>
    </row>
    <row r="8">
      <c r="A8" t="n">
        <v>4</v>
      </c>
      <c r="B8" s="4" t="inlineStr">
        <is>
          <t>Enter prices in the Quote comparison tab; totals calculate automatically.</t>
        </is>
      </c>
    </row>
    <row r="9">
      <c r="A9" t="n">
        <v>5</v>
      </c>
      <c r="B9" s="4" t="inlineStr">
        <is>
          <t>Evaluate against your criteria, not price alone, and award the order.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Ask all suppliers the same questions.</t>
        </is>
      </c>
    </row>
    <row r="13">
      <c r="A13" t="n">
        <v>2</v>
      </c>
      <c r="B13" s="4" t="inlineStr">
        <is>
          <t>Share answers to questions with every bidder.</t>
        </is>
      </c>
    </row>
    <row r="14">
      <c r="A14" t="n">
        <v>3</v>
      </c>
      <c r="B14" s="4" t="inlineStr">
        <is>
          <t>Check delivery, warranty and support, not just price.</t>
        </is>
      </c>
    </row>
    <row r="15">
      <c r="A15" t="n">
        <v>4</v>
      </c>
      <c r="B15" s="4" t="inlineStr">
        <is>
          <t>See procurement management.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8" customHeight="1">
      <c r="A1" s="6" t="inlineStr">
        <is>
          <t>Request for Quote (RFQ) Template</t>
        </is>
      </c>
    </row>
    <row r="2" ht="18" customHeight="1">
      <c r="A2" s="7" t="inlineStr">
        <is>
          <t>Send the same RFQ to every supplier</t>
        </is>
      </c>
    </row>
    <row r="3">
      <c r="A3" s="8" t="inlineStr">
        <is>
          <t>Free template by Neural Project Institute · neuralprojectinstitute.com/templates/rfq-template/</t>
        </is>
      </c>
    </row>
    <row r="5" ht="30" customHeight="1">
      <c r="A5" s="9" t="inlineStr">
        <is>
          <t>Section</t>
        </is>
      </c>
      <c r="B5" s="9" t="inlineStr">
        <is>
          <t>Details</t>
        </is>
      </c>
    </row>
    <row r="6">
      <c r="A6" s="10" t="inlineStr">
        <is>
          <t>RFQ number and date</t>
        </is>
      </c>
      <c r="B6" s="10" t="inlineStr">
        <is>
          <t>RFQ-2026-014 · 2 March 2026</t>
        </is>
      </c>
    </row>
    <row r="7">
      <c r="A7" s="11" t="inlineStr">
        <is>
          <t>Issued by</t>
        </is>
      </c>
      <c r="B7" s="11" t="inlineStr">
        <is>
          <t>Company, contact name, email</t>
        </is>
      </c>
    </row>
    <row r="8">
      <c r="A8" s="10" t="inlineStr">
        <is>
          <t>Overview</t>
        </is>
      </c>
      <c r="B8" s="10" t="inlineStr">
        <is>
          <t>What you are buying and why</t>
        </is>
      </c>
    </row>
    <row r="9">
      <c r="A9" s="11" t="inlineStr">
        <is>
          <t>Requirements / specification</t>
        </is>
      </c>
      <c r="B9" s="11" t="inlineStr">
        <is>
          <t>Detailed specification of goods or services</t>
        </is>
      </c>
    </row>
    <row r="10">
      <c r="A10" s="10" t="inlineStr">
        <is>
          <t>Quantities and delivery</t>
        </is>
      </c>
      <c r="B10" s="10" t="inlineStr">
        <is>
          <t>Quantities, location and required dates</t>
        </is>
      </c>
    </row>
    <row r="11">
      <c r="A11" s="11" t="inlineStr">
        <is>
          <t>Commercial terms</t>
        </is>
      </c>
      <c r="B11" s="11" t="inlineStr">
        <is>
          <t>Payment terms, warranty, validity of quote</t>
        </is>
      </c>
    </row>
    <row r="12">
      <c r="A12" s="10" t="inlineStr">
        <is>
          <t>Evaluation criteria</t>
        </is>
      </c>
      <c r="B12" s="10" t="inlineStr">
        <is>
          <t>Price 60%, delivery 20%, warranty 20%</t>
        </is>
      </c>
    </row>
    <row r="13">
      <c r="A13" s="11" t="inlineStr">
        <is>
          <t>Submission instructions</t>
        </is>
      </c>
      <c r="B13" s="11" t="inlineStr">
        <is>
          <t>Format, deadline and where to send</t>
        </is>
      </c>
    </row>
    <row r="14">
      <c r="A14" s="10" t="inlineStr">
        <is>
          <t>Deadline for quotes</t>
        </is>
      </c>
      <c r="B14" s="10" t="inlineStr">
        <is>
          <t>16 March 2026, 17:00 CET</t>
        </is>
      </c>
    </row>
    <row r="15">
      <c r="A15" s="11" t="inlineStr">
        <is>
          <t>Questions</t>
        </is>
      </c>
      <c r="B15" s="11" t="inlineStr">
        <is>
          <t>Contact and deadline for questions</t>
        </is>
      </c>
    </row>
    <row r="16">
      <c r="A16" s="10" t="n"/>
      <c r="B16" s="10" t="n"/>
    </row>
    <row r="17">
      <c r="A17" s="11" t="n"/>
      <c r="B17" s="11" t="n"/>
    </row>
  </sheetData>
  <autoFilter ref="A5:B17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7" customWidth="1" min="2" max="2"/>
    <col width="13" customWidth="1" min="3" max="3"/>
    <col width="13" customWidth="1" min="4" max="4"/>
    <col width="13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6" t="inlineStr">
        <is>
          <t>Request for Quote (RFQ) Template</t>
        </is>
      </c>
    </row>
    <row r="2" ht="18" customHeight="1">
      <c r="A2" s="7" t="inlineStr">
        <is>
          <t>Compare like for like</t>
        </is>
      </c>
    </row>
    <row r="3">
      <c r="A3" s="8" t="inlineStr">
        <is>
          <t>Free template by Neural Project Institute · neuralprojectinstitute.com/templates/rfq-template/</t>
        </is>
      </c>
    </row>
    <row r="5" ht="30" customHeight="1">
      <c r="A5" s="9" t="inlineStr">
        <is>
          <t>Item</t>
        </is>
      </c>
      <c r="B5" s="9" t="inlineStr">
        <is>
          <t>Qty</t>
        </is>
      </c>
      <c r="C5" s="9" t="inlineStr">
        <is>
          <t>Supplier A unit price</t>
        </is>
      </c>
      <c r="D5" s="9" t="inlineStr">
        <is>
          <t>Supplier B unit price</t>
        </is>
      </c>
      <c r="E5" s="9" t="inlineStr">
        <is>
          <t>Supplier C unit price</t>
        </is>
      </c>
      <c r="F5" s="9" t="inlineStr">
        <is>
          <t>Supplier A total</t>
        </is>
      </c>
      <c r="G5" s="9" t="inlineStr">
        <is>
          <t>Supplier B total</t>
        </is>
      </c>
      <c r="H5" s="9" t="inlineStr">
        <is>
          <t>Supplier C total</t>
        </is>
      </c>
    </row>
    <row r="6">
      <c r="A6" s="10" t="inlineStr">
        <is>
          <t>Laptops</t>
        </is>
      </c>
      <c r="B6" s="12" t="n">
        <v>20</v>
      </c>
      <c r="C6" s="12" t="n">
        <v>950</v>
      </c>
      <c r="D6" s="12" t="n">
        <v>990</v>
      </c>
      <c r="E6" s="12" t="n">
        <v>920</v>
      </c>
      <c r="F6" s="12">
        <f>B6*C6</f>
        <v/>
      </c>
      <c r="G6" s="12">
        <f>B6*D6</f>
        <v/>
      </c>
      <c r="H6" s="12">
        <f>B6*E6</f>
        <v/>
      </c>
    </row>
    <row r="7">
      <c r="A7" s="11" t="inlineStr">
        <is>
          <t>Docking stations</t>
        </is>
      </c>
      <c r="B7" s="13" t="n">
        <v>20</v>
      </c>
      <c r="C7" s="13" t="n">
        <v>120</v>
      </c>
      <c r="D7" s="13" t="n">
        <v>110</v>
      </c>
      <c r="E7" s="13" t="n">
        <v>135</v>
      </c>
      <c r="F7" s="13">
        <f>B7*C7</f>
        <v/>
      </c>
      <c r="G7" s="13">
        <f>B7*D7</f>
        <v/>
      </c>
      <c r="H7" s="13">
        <f>B7*E7</f>
        <v/>
      </c>
    </row>
    <row r="8">
      <c r="A8" s="10" t="inlineStr">
        <is>
          <t>Setup service</t>
        </is>
      </c>
      <c r="B8" s="12" t="n">
        <v>1</v>
      </c>
      <c r="C8" s="12" t="n">
        <v>800</v>
      </c>
      <c r="D8" s="12" t="n">
        <v>600</v>
      </c>
      <c r="E8" s="12" t="n">
        <v>900</v>
      </c>
      <c r="F8" s="12">
        <f>B8*C8</f>
        <v/>
      </c>
      <c r="G8" s="12">
        <f>B8*D8</f>
        <v/>
      </c>
      <c r="H8" s="12">
        <f>B8*E8</f>
        <v/>
      </c>
    </row>
    <row r="9">
      <c r="A9" s="11" t="inlineStr">
        <is>
          <t>Total</t>
        </is>
      </c>
      <c r="B9" s="11" t="n"/>
      <c r="C9" s="11" t="n"/>
      <c r="D9" s="11" t="n"/>
      <c r="E9" s="11" t="n"/>
      <c r="F9" s="14">
        <f>SUM(F6:F8)</f>
        <v/>
      </c>
      <c r="G9" s="14">
        <f>SUM(G6:G8)</f>
        <v/>
      </c>
      <c r="H9" s="14">
        <f>SUM(H6:H8)</f>
        <v/>
      </c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</sheetData>
  <autoFilter ref="A5:H13"/>
  <mergeCells count="3">
    <mergeCell ref="A3:H3"/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Request for Quote (RFQ) Template: Revision history</t>
        </is>
      </c>
    </row>
    <row r="2">
      <c r="A2" s="2" t="inlineStr">
        <is>
          <t>Free template by Neural Project Institute · neuralprojectinstitute.com/templates/rfq-template/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5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Request for Quote (RFQ) Template (expert)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2026-10-09T15:22:25Z</dcterms:modified>
</cp:coreProperties>
</file>